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<sst xmlns="http://schemas.openxmlformats.org/spreadsheetml/2006/main" count="50" uniqueCount="50">
  <si>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佛堂镇实验幼儿园2026年暑假班第二周食谱（07月13日---07月17日）</t>
  </si>
  <si>
    <t>星期一</t>
  </si>
  <si>
    <t>星期二</t>
  </si>
  <si>
    <t>星期三</t>
  </si>
  <si>
    <t>星期四</t>
  </si>
  <si>
    <t>星期五</t>
  </si>
  <si>
    <t>早饭</t>
  </si>
  <si>
    <t>萝卜牛肉荞麦面 麻球</t>
  </si>
  <si>
    <t>玉米窝窝头 小菜 AD钙奶</t>
  </si>
  <si>
    <t>汤粉干 鸡蛋 蒸玉米</t>
  </si>
  <si>
    <t>青菜火腿肠炒饭 牛奶</t>
  </si>
  <si>
    <t>烤馄饨  稀饭 鸡蛋</t>
  </si>
  <si>
    <t>早点</t>
  </si>
  <si>
    <t>牛肉馅酥脆饼干 牛奶</t>
  </si>
  <si>
    <t>果乐果香 哈密瓜</t>
  </si>
  <si>
    <t>芝麻薄脆 豆浆</t>
  </si>
  <si>
    <t>海苔 麦片</t>
  </si>
  <si>
    <t>日式小饼 西瓜</t>
  </si>
  <si>
    <t>午餐</t>
  </si>
  <si>
    <t>红烧狮子头</t>
  </si>
  <si>
    <t>咖喱牛腩</t>
  </si>
  <si>
    <t>家常炒鸡</t>
  </si>
  <si>
    <t>蒜香仔排</t>
  </si>
  <si>
    <t>白菜肉丝面疙瘩</t>
  </si>
  <si>
    <t>莴笋炒木耳</t>
  </si>
  <si>
    <t>蒜蓉娃娃菜</t>
  </si>
  <si>
    <t>丝瓜豆腐</t>
  </si>
  <si>
    <t>三色西葫芦</t>
  </si>
  <si>
    <t>香烤翅根</t>
  </si>
  <si>
    <t>山药鸽子汤</t>
  </si>
  <si>
    <t>菠菜猪肝汤</t>
  </si>
  <si>
    <t>萝卜筒骨汤</t>
  </si>
  <si>
    <t>笋干老鸭汤</t>
  </si>
  <si>
    <t>代餐</t>
  </si>
  <si>
    <t>午点</t>
  </si>
  <si>
    <t>椰奶水果捞 雪饼</t>
  </si>
  <si>
    <t>肉松饭团 火龙果</t>
  </si>
  <si>
    <t>葡萄  蛋挞</t>
  </si>
  <si>
    <t>香蕉 雪梨银耳汤</t>
  </si>
  <si>
    <t>学生奶 奥利奥</t>
  </si>
  <si>
    <t>晚点</t>
  </si>
  <si>
    <t>豆沙包</t>
  </si>
  <si>
    <t>紫米糕</t>
  </si>
  <si>
    <t>蜜薯</t>
  </si>
  <si>
    <t>卤蛋</t>
  </si>
  <si>
    <t>李子</t>
  </si>
  <si>
    <t>制表：</t>
  </si>
  <si>
    <t>王宅园区</t>
  </si>
  <si>
    <t>审核：</t>
  </si>
  <si>
    <t>园长（楼圆欣）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</si>
</sst>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2"/>
  <sheetViews>
    <sheetView tabSelected="1" workbookViewId="0">
      <selection activeCell="E7" sqref="E7"/>
    </sheetView>
  </sheetViews>
  <sheetFormatPr defaultColWidth="9" defaultRowHeight="41" customHeight="1"/>
  <cols>
    <col min="1" max="1" width="14.1333333333333" style="2" customWidth="1"/>
    <col min="2" max="6" width="24.5" style="2" customWidth="1"/>
    <col min="7" max="16384" width="9" style="2"/>
  </cols>
  <sheetData>
    <row r="1" customHeight="1" spans="1:40">
      <c r="A1" s="3" t="s">
        <v>0</v>
      </c>
      <c r="B1" s="3"/>
      <c r="C1" s="3"/>
      <c r="D1" s="3"/>
      <c r="E1" s="3"/>
      <c r="F1" s="3"/>
    </row>
    <row r="2" customHeight="1" spans="1:40">
      <c r="A2" s="4"/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customHeight="1" spans="1:40">
      <c r="A3" s="4" t="s">
        <v>6</v>
      </c>
      <c r="B3" s="7" t="s">
        <v>7</v>
      </c>
      <c r="C3" s="5" t="s">
        <v>8</v>
      </c>
      <c r="D3" s="8" t="s">
        <v>9</v>
      </c>
      <c r="E3" s="9" t="s">
        <v>10</v>
      </c>
      <c r="F3" s="10" t="s">
        <v>11</v>
      </c>
    </row>
    <row r="4" customHeight="1" spans="1:40">
      <c r="A4" s="5" t="s">
        <v>12</v>
      </c>
      <c r="B4" s="9" t="s">
        <v>13</v>
      </c>
      <c r="C4" s="10" t="s">
        <v>14</v>
      </c>
      <c r="D4" s="9" t="s">
        <v>15</v>
      </c>
      <c r="E4" s="9" t="s">
        <v>16</v>
      </c>
      <c r="F4" s="10" t="s">
        <v>17</v>
      </c>
    </row>
    <row r="5" customHeight="1" spans="1:40">
      <c r="A5" s="5" t="s">
        <v>18</v>
      </c>
      <c r="B5" s="6" t="s">
        <v>19</v>
      </c>
      <c r="C5" s="10" t="s">
        <v>20</v>
      </c>
      <c r="D5" s="6" t="s">
        <v>21</v>
      </c>
      <c r="E5" s="6" t="s">
        <v>22</v>
      </c>
      <c r="F5" s="10" t="s">
        <v>23</v>
      </c>
    </row>
    <row r="6" customHeight="1" spans="1:40">
      <c r="A6" s="5"/>
      <c r="B6" s="10" t="s">
        <v>24</v>
      </c>
      <c r="C6" s="10" t="s">
        <v>25</v>
      </c>
      <c r="D6" s="6" t="s">
        <v>26</v>
      </c>
      <c r="E6" s="10" t="s">
        <v>27</v>
      </c>
      <c r="F6" s="10" t="s">
        <v>28</v>
      </c>
    </row>
    <row r="7" customHeight="1" spans="1:40">
      <c r="A7" s="5"/>
      <c r="B7" s="10" t="s">
        <v>29</v>
      </c>
      <c r="C7" s="9" t="s">
        <v>30</v>
      </c>
      <c r="D7" s="9" t="s">
        <v>31</v>
      </c>
      <c r="E7" s="10" t="s">
        <v>32</v>
      </c>
      <c r="F7" s="10"/>
    </row>
    <row r="8" customHeight="1" spans="1:40">
      <c r="A8" s="5" t="s">
        <v>33</v>
      </c>
      <c r="B8" s="11"/>
      <c r="C8" s="12"/>
      <c r="D8" s="12"/>
      <c r="E8" s="12"/>
      <c r="F8" s="12"/>
    </row>
    <row r="9" customHeight="1" spans="1:40">
      <c r="A9" s="5" t="s">
        <v>34</v>
      </c>
      <c r="B9" s="5" t="s">
        <v>35</v>
      </c>
      <c r="C9" s="12" t="s">
        <v>36</v>
      </c>
      <c r="D9" s="12" t="s">
        <v>37</v>
      </c>
      <c r="E9" s="12" t="s">
        <v>38</v>
      </c>
      <c r="F9" s="12" t="s">
        <v>39</v>
      </c>
    </row>
    <row r="10" customHeight="1" spans="1:40">
      <c r="A10" s="5" t="s">
        <v>40</v>
      </c>
      <c r="B10" s="11" t="s">
        <v>41</v>
      </c>
      <c r="C10" s="12" t="s">
        <v>42</v>
      </c>
      <c r="D10" s="12" t="s">
        <v>43</v>
      </c>
      <c r="E10" s="12" t="s">
        <v>44</v>
      </c>
      <c r="F10" s="12" t="s">
        <v>45</v>
      </c>
    </row>
    <row r="11" s="1" customFormat="1" customHeight="1" spans="1:40">
      <c r="A11" s="13" t="s">
        <v>46</v>
      </c>
      <c r="B11" s="13" t="s">
        <v>47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="1" customFormat="1" customHeight="1" spans="1:40">
      <c r="A12" s="13" t="s">
        <v>48</v>
      </c>
      <c r="B12" s="13" t="s">
        <v>49</v>
      </c>
      <c r="C12" s="13"/>
      <c r="D12" s="14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</row>
  </sheetData>
  <mergeCells count="2">
    <mergeCell ref="A1:F1"/>
    <mergeCell ref="A5:A7"/>
  </mergeCells>
  <conditionalFormatting sqref="F3">
    <cfRule type="duplicateValues" dxfId="0" priority="10"/>
    <cfRule type="duplicateValues" dxfId="0" priority="9"/>
  </conditionalFormatting>
  <conditionalFormatting sqref="F4">
    <cfRule type="duplicateValues" dxfId="0" priority="8"/>
    <cfRule type="duplicateValues" dxfId="0" priority="7"/>
  </conditionalFormatting>
  <conditionalFormatting sqref="C5">
    <cfRule type="duplicateValues" dxfId="0" priority="4"/>
    <cfRule type="duplicateValues" dxfId="0" priority="3"/>
  </conditionalFormatting>
  <conditionalFormatting sqref="B6">
    <cfRule type="duplicateValues" dxfId="0" priority="6"/>
    <cfRule type="duplicateValues" dxfId="0" priority="5"/>
  </conditionalFormatting>
  <conditionalFormatting sqref="F5:F7">
    <cfRule type="duplicateValues" dxfId="0" priority="2"/>
    <cfRule type="duplicateValues" dxfId="0" priority="1"/>
  </conditionalFormatting>
  <pageMargins left="0.7" right="0.7" top="0.75" bottom="0.75" header="0.3" footer="0.3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吴林燕</cp:lastModifiedBy>
  <dcterms:created xsi:type="dcterms:W3CDTF">2023-05-12T11:15:00Z</dcterms:created>
  <dcterms:modified xsi:type="dcterms:W3CDTF">2026-07-13T01:06:59Z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5A02BBE289364309BE91750E527F13C4_13</vt:lpwstr>
  </property>
  <property fmtid="{D5CDD505-2E9C-101B-9397-08002B2CF9AE}" pid="4" name="CalculationRule">
    <vt:i4>0</vt:i4>
  </property>
</Properties>
</file>